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<sst xmlns="http://schemas.openxmlformats.org/spreadsheetml/2006/main" count="582" uniqueCount="189">
  <si>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</si>
  <si>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</si>
  <si>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</si>
  <si>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</si>
  <si>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</si>
  <si>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</si>
  <si>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</si>
  <si>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</si>
  <si>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</si>
  <si>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</si>
  <si>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</si>
  <si>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</si>
  <si>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</si>
  <si>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</si>
  <si>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</si>
  <si>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</si>
  <si>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</si>
  <si>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</si>
  <si>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</si>
  <si>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</si>
  <si>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</si>
  <si>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</si>
  <si>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</si>
  <si>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</si>
  <si>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</si>
  <si>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</si>
  <si>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</si>
  <si>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</si>
  <si>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</si>
  <si>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</si>
  <si>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</si>
  <si>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</si>
  <si>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</si>
  <si>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</si>
  <si>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</si>
  <si>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</si>
  <si>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</si>
  <si>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</si>
  <si>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</si>
  <si>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</si>
  <si>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</si>
  <si>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</si>
  <si>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</si>
  <si>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</si>
  <si>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</si>
  <si>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</si>
  <si>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</si>
  <si>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</si>
  <si>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</si>
  <si>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</si>
  <si>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</si>
  <si>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</si>
  <si>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</si>
  <si>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</si>
  <si>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</si>
  <si>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</si>
  <si>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</si>
  <si>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</si>
  <si>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</si>
  <si>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</si>
  <si>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</si>
  <si>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</si>
  <si>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</si>
  <si>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</si>
  <si>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</si>
  <si>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</si>
  <si>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</si>
  <si>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</si>
  <si>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</si>
  <si>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</si>
  <si>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</si>
  <si>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</si>
  <si>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</si>
  <si>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</si>
  <si>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</si>
  <si>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</si>
  <si>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</si>
  <si>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</si>
  <si>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</si>
  <si>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</si>
  <si>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</si>
  <si>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</si>
  <si>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</si>
  <si>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</si>
  <si>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</si>
  <si>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</si>
  <si>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</si>
  <si>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</si>
  <si>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</si>
  <si>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</si>
  <si>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</si>
  <si>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</si>
  <si>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</si>
  <si>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</si>
  <si>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</si>
  <si>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</si>
  <si>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</si>
  <si>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</si>
  <si>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</si>
  <si>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</si>
  <si>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</si>
  <si>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</si>
  <si>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</si>
  <si>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</si>
  <si>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</si>
  <si>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</si>
  <si>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</si>
  <si>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</si>
  <si>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</si>
  <si>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</si>
  <si>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</si>
  <si>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</si>
  <si>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</si>
  <si>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</si>
  <si>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</si>
  <si>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</si>
  <si>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</si>
  <si>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</si>
  <si>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</si>
  <si>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</si>
  <si>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</si>
  <si>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</si>
  <si>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</si>
  <si>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</si>
  <si>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</si>
  <si>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</si>
  <si>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</si>
  <si>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</si>
  <si>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</si>
  <si>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</si>
  <si>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</si>
  <si>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</si>
  <si>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</si>
  <si>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</si>
  <si>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</si>
  <si>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</si>
  <si>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</si>
  <si>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</si>
  <si>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</si>
  <si>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</si>
  <si>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</si>
  <si>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</si>
  <si>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</si>
  <si>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</si>
  <si>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</si>
  <si>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</si>
  <si>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</si>
  <si>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</si>
  <si>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</si>
  <si>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</si>
  <si>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</si>
  <si>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</si>
  <si>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</si>
  <si>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</si>
  <si>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</si>
  <si>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</si>
  <si>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</si>
  <si>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</si>
  <si>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</si>
  <si>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</si>
  <si>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</si>
  <si>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</si>
  <si>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</si>
  <si>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</si>
  <si>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</si>
  <si>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</si>
  <si>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</si>
  <si>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</si>
  <si>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</si>
  <si>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</si>
  <si>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</si>
  <si>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</si>
  <si>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</si>
  <si>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</si>
  <si>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</si>
  <si>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</si>
  <si>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</si>
  <si>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</si>
  <si>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Дополнительнон завтрак 1-4 класс</t>
  </si>
  <si>
    <t>чай с сахаром и лимоном</t>
  </si>
  <si>
    <t>200/7</t>
  </si>
  <si>
    <t>салат из б/к капусты с морковью</t>
  </si>
  <si>
    <t>макароны отварные  с сыром</t>
  </si>
  <si>
    <t>помидор  свежий</t>
  </si>
  <si>
    <t>изделия кондитерские</t>
  </si>
  <si>
    <t>сок в индивидуальной упаковке</t>
  </si>
  <si>
    <t>плов</t>
  </si>
  <si>
    <t xml:space="preserve">суп картофельный с крупшй гречневой, цыпленком 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</si>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</sst>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J19" sqref="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>
        <v>30.09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182</v>
      </c>
      <c r="E4" s="111">
        <v>200</v>
      </c>
      <c r="F4" s="112"/>
      <c r="G4" s="112">
        <v>279.98</v>
      </c>
      <c r="H4" s="112">
        <v>10.7</v>
      </c>
      <c r="I4" s="112">
        <v>9.3800000000000008</v>
      </c>
      <c r="J4" s="129">
        <v>38.200000000000003</v>
      </c>
    </row>
    <row r="5" spans="1:10" ht="14.5" x14ac:dyDescent="0.35">
      <c r="A5" s="81"/>
      <c r="B5" s="89" t="s">
        <v>59</v>
      </c>
      <c r="C5" s="84" t="s">
        <v>99</v>
      </c>
      <c r="D5" s="85" t="s">
        <v>183</v>
      </c>
      <c r="E5" s="86">
        <v>40</v>
      </c>
      <c r="F5" s="87"/>
      <c r="G5" s="87">
        <v>8.08</v>
      </c>
      <c r="H5" s="87">
        <v>0.44</v>
      </c>
      <c r="I5" s="87">
        <v>0.08</v>
      </c>
      <c r="J5" s="124">
        <v>1.4</v>
      </c>
    </row>
    <row r="6" spans="1:10" ht="14.5" x14ac:dyDescent="0.35">
      <c r="A6" s="81"/>
      <c r="B6" s="82" t="s">
        <v>16</v>
      </c>
      <c r="C6" s="84" t="s">
        <v>98</v>
      </c>
      <c r="D6" s="85" t="s">
        <v>184</v>
      </c>
      <c r="E6" s="86">
        <v>60</v>
      </c>
      <c r="F6" s="87"/>
      <c r="G6" s="87">
        <v>113.58</v>
      </c>
      <c r="H6" s="87">
        <v>5.58</v>
      </c>
      <c r="I6" s="87">
        <v>5.34</v>
      </c>
      <c r="J6" s="124">
        <v>10.8</v>
      </c>
    </row>
    <row r="7" spans="1:10" ht="14.5" x14ac:dyDescent="0.35">
      <c r="A7" s="81"/>
      <c r="B7" s="96" t="s">
        <v>19</v>
      </c>
      <c r="C7" s="97" t="s">
        <v>101</v>
      </c>
      <c r="D7" s="98" t="s">
        <v>179</v>
      </c>
      <c r="E7" s="133" t="s">
        <v>180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4.5" x14ac:dyDescent="0.35">
      <c r="A8" s="81"/>
      <c r="B8" s="82" t="s">
        <v>110</v>
      </c>
      <c r="C8" s="84"/>
      <c r="D8" s="192"/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192"/>
      <c r="E9" s="86"/>
      <c r="F9" s="87"/>
      <c r="G9" s="87"/>
      <c r="H9" s="87"/>
      <c r="I9" s="87"/>
      <c r="J9" s="124"/>
    </row>
    <row r="10" spans="1:10" ht="14.5" x14ac:dyDescent="0.35">
      <c r="A10" s="81"/>
      <c r="B10" s="82"/>
      <c r="C10" s="84"/>
      <c r="D10" s="191" t="s">
        <v>178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185</v>
      </c>
      <c r="E11" s="86">
        <v>200</v>
      </c>
      <c r="F11" s="87"/>
      <c r="G11" s="87">
        <v>86.6</v>
      </c>
      <c r="H11" s="87">
        <v>1</v>
      </c>
      <c r="I11" s="87">
        <v>0.2</v>
      </c>
      <c r="J11" s="124">
        <v>20.2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181</v>
      </c>
      <c r="E13" s="140">
        <v>60</v>
      </c>
      <c r="F13" s="139"/>
      <c r="G13" s="139">
        <v>52.75</v>
      </c>
      <c r="H13" s="139">
        <v>1.0900000000000001</v>
      </c>
      <c r="I13" s="139">
        <v>2.71</v>
      </c>
      <c r="J13" s="144">
        <v>6.01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187</v>
      </c>
      <c r="E14" s="88">
        <v>20</v>
      </c>
      <c r="F14" s="87"/>
      <c r="G14" s="87">
        <v>151.21</v>
      </c>
      <c r="H14" s="87">
        <v>6.58</v>
      </c>
      <c r="I14" s="87">
        <v>7.53</v>
      </c>
      <c r="J14" s="124">
        <v>25.55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186</v>
      </c>
      <c r="E15" s="118">
        <v>150</v>
      </c>
      <c r="F15" s="117"/>
      <c r="G15" s="117">
        <v>334.94</v>
      </c>
      <c r="H15" s="117">
        <v>12.96</v>
      </c>
      <c r="I15" s="117">
        <v>20.100000000000001</v>
      </c>
      <c r="J15" s="130">
        <v>25.55</v>
      </c>
    </row>
    <row r="16" spans="1:10" ht="14.5" x14ac:dyDescent="0.35">
      <c r="A16" s="81"/>
      <c r="B16" s="82" t="s">
        <v>24</v>
      </c>
      <c r="C16" s="84" t="s">
        <v>139</v>
      </c>
      <c r="D16" s="85"/>
      <c r="E16" s="86"/>
      <c r="F16" s="87"/>
      <c r="G16" s="86"/>
      <c r="H16" s="86"/>
      <c r="I16" s="86"/>
      <c r="J16" s="156"/>
    </row>
    <row r="17" spans="1:10" ht="14.5" x14ac:dyDescent="0.35">
      <c r="A17" s="81"/>
      <c r="B17" s="82" t="s">
        <v>25</v>
      </c>
      <c r="C17" s="84" t="s">
        <v>89</v>
      </c>
      <c r="D17" s="85" t="s">
        <v>188</v>
      </c>
      <c r="E17" s="86">
        <v>200</v>
      </c>
      <c r="F17" s="87"/>
      <c r="G17" s="87">
        <v>77.599999999999994</v>
      </c>
      <c r="H17" s="87">
        <v>0.2</v>
      </c>
      <c r="I17" s="87">
        <v>0.16</v>
      </c>
      <c r="J17" s="124">
        <v>18.84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40</v>
      </c>
      <c r="F18" s="87"/>
      <c r="G18" s="87">
        <v>93.76</v>
      </c>
      <c r="H18" s="87">
        <v>3.04</v>
      </c>
      <c r="I18" s="87">
        <v>0.32</v>
      </c>
      <c r="J18" s="124">
        <v>19.68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40</v>
      </c>
      <c r="F19" s="15"/>
      <c r="G19" s="87">
        <v>107.96</v>
      </c>
      <c r="H19" s="87">
        <v>2.2400000000000002</v>
      </c>
      <c r="I19" s="87">
        <v>0.44</v>
      </c>
      <c r="J19" s="124">
        <v>23.76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2024-09-27T09:04:03Z</dcterms:modified>
</cp:coreProperties>
</file>