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<sst xmlns="http://schemas.openxmlformats.org/spreadsheetml/2006/main" count="586" uniqueCount="192">
  <si>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</si>
  <si>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</si>
  <si>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</si>
  <si>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</si>
  <si>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</si>
  <si>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</si>
  <si>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</si>
  <si>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</si>
  <si>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</si>
  <si>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</si>
  <si>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</si>
  <si>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</si>
  <si>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</si>
  <si>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</si>
  <si>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</si>
  <si>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</si>
  <si>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</si>
  <si>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</si>
  <si>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</si>
  <si>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</si>
  <si>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</si>
  <si>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</si>
  <si>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</si>
  <si>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</si>
  <si>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</si>
  <si>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</si>
  <si>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</si>
  <si>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</si>
  <si>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</si>
  <si>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</si>
  <si>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</si>
  <si>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</si>
  <si>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</si>
  <si>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</si>
  <si>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</si>
  <si>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</si>
  <si>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</si>
  <si>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</si>
  <si>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</si>
  <si>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</si>
  <si>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</si>
  <si>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</si>
  <si>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</si>
  <si>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</si>
  <si>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</si>
  <si>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</si>
  <si>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</si>
  <si>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</si>
  <si>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</si>
  <si>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</si>
  <si>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</si>
  <si>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</si>
  <si>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</si>
  <si>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</si>
  <si>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</si>
  <si>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</si>
  <si>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</si>
  <si>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</si>
  <si>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</si>
  <si>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</si>
  <si>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</si>
  <si>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</si>
  <si>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</si>
  <si>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</si>
  <si>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</si>
  <si>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</si>
  <si>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</si>
  <si>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</si>
  <si>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</si>
  <si>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</si>
  <si>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</si>
  <si>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</si>
  <si>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</si>
  <si>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</si>
  <si>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</si>
  <si>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</si>
  <si>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</si>
  <si>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</si>
  <si>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</si>
  <si>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</si>
  <si>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</si>
  <si>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</si>
  <si>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</si>
  <si>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</si>
  <si>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</si>
  <si>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</si>
  <si>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</si>
  <si>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</si>
  <si>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</si>
  <si>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</si>
  <si>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</si>
  <si>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</si>
  <si>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</si>
  <si>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</si>
  <si>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</si>
  <si>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</si>
  <si>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</si>
  <si>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</si>
  <si>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</si>
  <si>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</si>
  <si>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</si>
  <si>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</si>
  <si>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</si>
  <si>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</si>
  <si>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</si>
  <si>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</si>
  <si>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</si>
  <si>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</si>
  <si>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</si>
  <si>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</si>
  <si>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</si>
  <si>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</si>
  <si>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</si>
  <si>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</si>
  <si>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</si>
  <si>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</si>
  <si>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</si>
  <si>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</si>
  <si>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</si>
  <si>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</si>
  <si>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</si>
  <si>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</si>
  <si>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</si>
  <si>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</si>
  <si>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</si>
  <si>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</si>
  <si>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</si>
  <si>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</si>
  <si>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</si>
  <si>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</si>
  <si>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</si>
  <si>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</si>
  <si>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</si>
  <si>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</si>
  <si>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</si>
  <si>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</si>
  <si>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</si>
  <si>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</si>
  <si>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</si>
  <si>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</si>
  <si>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</si>
  <si>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</si>
  <si>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</si>
  <si>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</si>
  <si>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</si>
  <si>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</si>
  <si>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</si>
  <si>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</si>
  <si>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</si>
  <si>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</si>
  <si>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</si>
  <si>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</si>
  <si>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</si>
  <si>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</si>
  <si>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</si>
  <si>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</si>
  <si>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</si>
  <si>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</si>
  <si>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</si>
  <si>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</si>
  <si>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</si>
  <si>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</si>
  <si>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</si>
  <si>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</si>
  <si>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</si>
  <si>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</si>
  <si>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</si>
  <si>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</si>
  <si>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</si>
  <si>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</si>
  <si>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</si>
  <si>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</si>
  <si>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</si>
  <si>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</si>
  <si>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</si>
  <si>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</si>
  <si>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</si>
  <si>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</si>
  <si>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Дополнительнон завтрак 1-4 класс</t>
  </si>
  <si>
    <t>каша жидкая молочная из ианной крупы с маслом сливочным</t>
  </si>
  <si>
    <t>130/5</t>
  </si>
  <si>
    <t>запеканка творожная со сгущенным молоком</t>
  </si>
  <si>
    <t>70/10</t>
  </si>
  <si>
    <t>батон пектиновый</t>
  </si>
  <si>
    <t xml:space="preserve">масло порциями сливочное </t>
  </si>
  <si>
    <t>чай с сахаром</t>
  </si>
  <si>
    <t>сыр порциями</t>
  </si>
  <si>
    <t>салат из свеклы</t>
  </si>
  <si>
    <t>суп-лапша по-домашнему</t>
  </si>
  <si>
    <t>котлеты рыбные Любительские</t>
  </si>
  <si>
    <t>рагу из овощей</t>
  </si>
  <si>
    <t>напиток витаминный из яблоки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</si>
</sst>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topLeftCell="A4" workbookViewId="0">
      <selection activeCell="J19" sqref="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>
        <v>25.09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179</v>
      </c>
      <c r="E4" s="111" t="s">
        <v>180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14.5" x14ac:dyDescent="0.35">
      <c r="A5" s="81"/>
      <c r="B5" s="89" t="s">
        <v>59</v>
      </c>
      <c r="C5" s="84" t="s">
        <v>99</v>
      </c>
      <c r="D5" s="85" t="s">
        <v>181</v>
      </c>
      <c r="E5" s="86" t="s">
        <v>182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16</v>
      </c>
      <c r="C6" s="84" t="s">
        <v>98</v>
      </c>
      <c r="D6" s="85" t="s">
        <v>183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96" t="s">
        <v>19</v>
      </c>
      <c r="C7" s="97" t="s">
        <v>101</v>
      </c>
      <c r="D7" s="98" t="s">
        <v>184</v>
      </c>
      <c r="E7" s="133">
        <v>10</v>
      </c>
      <c r="F7" s="100"/>
      <c r="G7" s="100">
        <v>58.22</v>
      </c>
      <c r="H7" s="100">
        <v>0.08</v>
      </c>
      <c r="I7" s="100">
        <v>6.38</v>
      </c>
      <c r="J7" s="126">
        <v>0.12</v>
      </c>
    </row>
    <row r="8" spans="1:10" ht="14.5" x14ac:dyDescent="0.35">
      <c r="A8" s="81"/>
      <c r="B8" s="82" t="s">
        <v>110</v>
      </c>
      <c r="C8" s="84"/>
      <c r="D8" s="192" t="s">
        <v>110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5" x14ac:dyDescent="0.35">
      <c r="A9" s="81"/>
      <c r="B9" s="82"/>
      <c r="C9" s="84"/>
      <c r="D9" s="192" t="s">
        <v>185</v>
      </c>
      <c r="E9" s="86">
        <v>200</v>
      </c>
      <c r="F9" s="87"/>
      <c r="G9" s="87">
        <v>61.24</v>
      </c>
      <c r="H9" s="87">
        <v>0.18</v>
      </c>
      <c r="I9" s="87">
        <v>0.04</v>
      </c>
      <c r="J9" s="124">
        <v>15.04</v>
      </c>
    </row>
    <row r="10" spans="1:10" ht="14.5" x14ac:dyDescent="0.35">
      <c r="A10" s="81"/>
      <c r="B10" s="82"/>
      <c r="C10" s="84"/>
      <c r="D10" s="191" t="s">
        <v>178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186</v>
      </c>
      <c r="E11" s="86">
        <v>20</v>
      </c>
      <c r="F11" s="87"/>
      <c r="G11" s="87">
        <v>64.239999999999995</v>
      </c>
      <c r="H11" s="87">
        <v>4.3600000000000003</v>
      </c>
      <c r="I11" s="87">
        <v>5.2</v>
      </c>
      <c r="J11" s="124">
        <v>0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187</v>
      </c>
      <c r="E13" s="140">
        <v>60</v>
      </c>
      <c r="F13" s="139"/>
      <c r="G13" s="139">
        <v>49.59</v>
      </c>
      <c r="H13" s="139">
        <v>0.77</v>
      </c>
      <c r="I13" s="139">
        <v>3.22</v>
      </c>
      <c r="J13" s="144">
        <v>4.38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188</v>
      </c>
      <c r="E14" s="88">
        <v>200</v>
      </c>
      <c r="F14" s="87"/>
      <c r="G14" s="87">
        <v>176.11</v>
      </c>
      <c r="H14" s="87">
        <v>7.74</v>
      </c>
      <c r="I14" s="87">
        <v>6.99</v>
      </c>
      <c r="J14" s="124">
        <v>20.56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189</v>
      </c>
      <c r="E15" s="118">
        <v>90</v>
      </c>
      <c r="F15" s="117"/>
      <c r="G15" s="117">
        <v>124.02</v>
      </c>
      <c r="H15" s="117">
        <v>11.16</v>
      </c>
      <c r="I15" s="117">
        <v>6.3</v>
      </c>
      <c r="J15" s="130">
        <v>5.67</v>
      </c>
    </row>
    <row r="16" spans="1:10" ht="14.5" x14ac:dyDescent="0.35">
      <c r="A16" s="81"/>
      <c r="B16" s="82" t="s">
        <v>24</v>
      </c>
      <c r="C16" s="84" t="s">
        <v>139</v>
      </c>
      <c r="D16" s="85" t="s">
        <v>190</v>
      </c>
      <c r="E16" s="86">
        <v>150</v>
      </c>
      <c r="F16" s="87"/>
      <c r="G16" s="86">
        <v>144.63</v>
      </c>
      <c r="H16" s="86">
        <v>2.52</v>
      </c>
      <c r="I16" s="86">
        <v>6.45</v>
      </c>
      <c r="J16" s="156">
        <v>19.13</v>
      </c>
    </row>
    <row r="17" spans="1:10" ht="14.5" x14ac:dyDescent="0.35">
      <c r="A17" s="81"/>
      <c r="B17" s="82" t="s">
        <v>25</v>
      </c>
      <c r="C17" s="84" t="s">
        <v>89</v>
      </c>
      <c r="D17" s="85" t="s">
        <v>191</v>
      </c>
      <c r="E17" s="86">
        <v>200</v>
      </c>
      <c r="F17" s="87"/>
      <c r="G17" s="87">
        <v>77.599999999999994</v>
      </c>
      <c r="H17" s="87">
        <v>0.2</v>
      </c>
      <c r="I17" s="87">
        <v>0.16</v>
      </c>
      <c r="J17" s="124">
        <v>18.84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30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2024-09-20T12:57:32Z</cp:lastPrinted>
  <dcterms:created xsi:type="dcterms:W3CDTF">2024-01-29T13:20:27Z</dcterms:created>
  <dcterms:modified xsi:type="dcterms:W3CDTF">2024-09-24T12:00:11Z</dcterms:modified>
</cp:coreProperties>
</file>