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<sst xmlns="http://schemas.openxmlformats.org/spreadsheetml/2006/main" count="584" uniqueCount="190">
  <si>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</si>
  <si>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</si>
  <si>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</si>
  <si>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</si>
  <si>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</si>
  <si>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</si>
  <si>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</si>
  <si>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</si>
  <si>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</si>
  <si>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</si>
  <si>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</si>
  <si>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</si>
  <si>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</si>
  <si>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</si>
  <si>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</si>
  <si>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</si>
  <si>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</si>
  <si>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</si>
  <si>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</si>
  <si>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</si>
  <si>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</si>
  <si>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</si>
  <si>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</si>
  <si>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</si>
  <si>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</si>
  <si>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</si>
  <si>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</si>
  <si>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</si>
  <si>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</si>
  <si>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</si>
  <si>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</si>
  <si>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</si>
  <si>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</si>
  <si>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</si>
  <si>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</si>
  <si>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</si>
  <si>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</si>
  <si>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</si>
  <si>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</si>
  <si>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</si>
  <si>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</si>
  <si>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</si>
  <si>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</si>
  <si>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</si>
  <si>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</si>
  <si>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</si>
  <si>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</si>
  <si>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</si>
  <si>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</si>
  <si>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</si>
  <si>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</si>
  <si>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</si>
  <si>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</si>
  <si>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</si>
  <si>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</si>
  <si>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</si>
  <si>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</si>
  <si>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</si>
  <si>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</si>
  <si>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</si>
  <si>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</si>
  <si>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</si>
  <si>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</si>
  <si>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</si>
  <si>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</si>
  <si>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</si>
  <si>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</si>
  <si>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</si>
  <si>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</si>
  <si>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</si>
  <si>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</si>
  <si>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</si>
  <si>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</si>
  <si>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</si>
  <si>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</si>
  <si>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</si>
  <si>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</si>
  <si>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</si>
  <si>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</si>
  <si>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</si>
  <si>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</si>
  <si>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</si>
  <si>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</si>
  <si>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</si>
  <si>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</si>
  <si>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</si>
  <si>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</si>
  <si>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</si>
  <si>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</si>
  <si>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</si>
  <si>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</si>
  <si>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</si>
  <si>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</si>
  <si>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</si>
  <si>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</si>
  <si>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</si>
  <si>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</si>
  <si>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</si>
  <si>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</si>
  <si>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</si>
  <si>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</si>
  <si>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</si>
  <si>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</si>
  <si>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</si>
  <si>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</si>
  <si>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</si>
  <si>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</si>
  <si>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</si>
  <si>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</si>
  <si>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</si>
  <si>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</si>
  <si>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</si>
  <si>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</si>
  <si>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</si>
  <si>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</si>
  <si>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</si>
  <si>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</si>
  <si>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</si>
  <si>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</si>
  <si>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</si>
  <si>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</si>
  <si>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</si>
  <si>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</si>
  <si>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</si>
  <si>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</si>
  <si>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</si>
  <si>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</si>
  <si>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</si>
  <si>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</si>
  <si>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</si>
  <si>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</si>
  <si>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</si>
  <si>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</si>
  <si>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</si>
  <si>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</si>
  <si>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</si>
  <si>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</si>
  <si>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</si>
  <si>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</si>
  <si>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</si>
  <si>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</si>
  <si>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</si>
  <si>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</si>
  <si>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</si>
  <si>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</si>
  <si>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</si>
  <si>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</si>
  <si>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</si>
  <si>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</si>
  <si>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</si>
  <si>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</si>
  <si>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</si>
  <si>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</si>
  <si>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</si>
  <si>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</si>
  <si>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</si>
  <si>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</si>
  <si>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</si>
  <si>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</si>
  <si>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</si>
  <si>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</si>
  <si>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</si>
  <si>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</si>
  <si>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</si>
  <si>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</si>
  <si>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</si>
  <si>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</si>
  <si>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</si>
  <si>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</si>
  <si>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</si>
  <si>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</si>
  <si>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</si>
  <si>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</si>
  <si>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</si>
  <si>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</si>
  <si>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</si>
  <si>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</si>
  <si>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</si>
  <si>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каша жидкая молочная из манной крупы с маслом сливочным</t>
  </si>
  <si>
    <t>150/5</t>
  </si>
  <si>
    <t>запеканка творожная со сгущенным молоком</t>
  </si>
  <si>
    <t>70/10</t>
  </si>
  <si>
    <t>батон пектиновый</t>
  </si>
  <si>
    <t>масло порциями сливочное</t>
  </si>
  <si>
    <t>салат из свеклы</t>
  </si>
  <si>
    <t>суп картофельный с макаронными изделиями и цыпленком</t>
  </si>
  <si>
    <t>котлеты рыбные любительские</t>
  </si>
  <si>
    <t>рагу из овощей</t>
  </si>
  <si>
    <t>напиток витаминный из яблок и шиповника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</si>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</sst>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J17" sqref="J17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>
        <v>11.09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178</v>
      </c>
      <c r="E4" s="111" t="s">
        <v>179</v>
      </c>
      <c r="F4" s="112"/>
      <c r="G4" s="112">
        <v>156.57</v>
      </c>
      <c r="H4" s="112">
        <v>4.41</v>
      </c>
      <c r="I4" s="112">
        <v>5.05</v>
      </c>
      <c r="J4" s="129">
        <v>23.36</v>
      </c>
    </row>
    <row r="5" spans="1:10" ht="14.5" x14ac:dyDescent="0.35">
      <c r="A5" s="81"/>
      <c r="B5" s="89" t="s">
        <v>59</v>
      </c>
      <c r="C5" s="84" t="s">
        <v>99</v>
      </c>
      <c r="D5" s="85" t="s">
        <v>180</v>
      </c>
      <c r="E5" s="86" t="s">
        <v>181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16</v>
      </c>
      <c r="C6" s="84" t="s">
        <v>98</v>
      </c>
      <c r="D6" s="85" t="s">
        <v>182</v>
      </c>
      <c r="E6" s="86">
        <v>40</v>
      </c>
      <c r="F6" s="87"/>
      <c r="G6" s="87">
        <v>104.68</v>
      </c>
      <c r="H6" s="87">
        <v>3</v>
      </c>
      <c r="I6" s="87">
        <v>1.1599999999999999</v>
      </c>
      <c r="J6" s="124">
        <v>20.56</v>
      </c>
    </row>
    <row r="7" spans="1:10" ht="14.5" x14ac:dyDescent="0.35">
      <c r="A7" s="81"/>
      <c r="B7" s="96" t="s">
        <v>19</v>
      </c>
      <c r="C7" s="97" t="s">
        <v>101</v>
      </c>
      <c r="D7" s="98" t="s">
        <v>183</v>
      </c>
      <c r="E7" s="133">
        <v>10</v>
      </c>
      <c r="F7" s="100"/>
      <c r="G7" s="100">
        <v>58.22</v>
      </c>
      <c r="H7" s="100">
        <v>0.08</v>
      </c>
      <c r="I7" s="100">
        <v>6.38</v>
      </c>
      <c r="J7" s="126">
        <v>0.12</v>
      </c>
    </row>
    <row r="8" spans="1:10" ht="14.5" x14ac:dyDescent="0.35">
      <c r="A8" s="81"/>
      <c r="B8" s="82" t="s">
        <v>110</v>
      </c>
      <c r="C8" s="84"/>
      <c r="D8" s="85" t="s">
        <v>110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4.5" x14ac:dyDescent="0.35">
      <c r="A9" s="81"/>
      <c r="B9" s="82"/>
      <c r="C9" s="84"/>
      <c r="D9" s="85" t="s">
        <v>189</v>
      </c>
      <c r="E9" s="86">
        <v>200</v>
      </c>
      <c r="F9" s="87"/>
      <c r="G9" s="87">
        <v>61.24</v>
      </c>
      <c r="H9" s="87">
        <v>0.18</v>
      </c>
      <c r="I9" s="87">
        <v>0.04</v>
      </c>
      <c r="J9" s="124">
        <v>15.04</v>
      </c>
    </row>
    <row r="10" spans="1:10" thickBot="1" x14ac:dyDescent="0.4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35">
      <c r="A11" s="81" t="s">
        <v>21</v>
      </c>
      <c r="B11" s="96" t="s">
        <v>18</v>
      </c>
      <c r="C11" s="83" t="s">
        <v>78</v>
      </c>
      <c r="D11" s="70" t="s">
        <v>184</v>
      </c>
      <c r="E11" s="140">
        <v>100</v>
      </c>
      <c r="F11" s="139"/>
      <c r="G11" s="139">
        <v>82.65</v>
      </c>
      <c r="H11" s="139">
        <v>1.28</v>
      </c>
      <c r="I11" s="139">
        <v>5.37</v>
      </c>
      <c r="J11" s="144">
        <v>7.3</v>
      </c>
    </row>
    <row r="12" spans="1:10" ht="29" x14ac:dyDescent="0.35">
      <c r="A12" s="81"/>
      <c r="B12" s="82" t="s">
        <v>22</v>
      </c>
      <c r="C12" s="84" t="s">
        <v>104</v>
      </c>
      <c r="D12" s="85" t="s">
        <v>185</v>
      </c>
      <c r="E12" s="88">
        <v>25</v>
      </c>
      <c r="F12" s="87"/>
      <c r="G12" s="87">
        <v>164.52</v>
      </c>
      <c r="H12" s="87">
        <v>7.01</v>
      </c>
      <c r="I12" s="87">
        <v>6.7</v>
      </c>
      <c r="J12" s="124">
        <v>19.05</v>
      </c>
    </row>
    <row r="13" spans="1:10" ht="14.5" x14ac:dyDescent="0.35">
      <c r="A13" s="81"/>
      <c r="B13" s="82" t="s">
        <v>23</v>
      </c>
      <c r="C13" s="114" t="s">
        <v>177</v>
      </c>
      <c r="D13" s="115" t="s">
        <v>186</v>
      </c>
      <c r="E13" s="118">
        <v>100</v>
      </c>
      <c r="F13" s="117"/>
      <c r="G13" s="117">
        <v>137.80000000000001</v>
      </c>
      <c r="H13" s="117">
        <v>12.4</v>
      </c>
      <c r="I13" s="117">
        <v>7</v>
      </c>
      <c r="J13" s="130">
        <v>6.3</v>
      </c>
    </row>
    <row r="14" spans="1:10" ht="14.5" x14ac:dyDescent="0.35">
      <c r="A14" s="81"/>
      <c r="B14" s="82" t="s">
        <v>24</v>
      </c>
      <c r="C14" s="84" t="s">
        <v>139</v>
      </c>
      <c r="D14" s="85" t="s">
        <v>187</v>
      </c>
      <c r="E14" s="86">
        <v>180</v>
      </c>
      <c r="F14" s="87"/>
      <c r="G14" s="86">
        <v>173.56</v>
      </c>
      <c r="H14" s="86">
        <v>3.02</v>
      </c>
      <c r="I14" s="86">
        <v>7.74</v>
      </c>
      <c r="J14" s="156">
        <v>22.95</v>
      </c>
    </row>
    <row r="15" spans="1:10" ht="14.5" x14ac:dyDescent="0.35">
      <c r="A15" s="81"/>
      <c r="B15" s="82" t="s">
        <v>25</v>
      </c>
      <c r="C15" s="84" t="s">
        <v>89</v>
      </c>
      <c r="D15" s="85" t="s">
        <v>188</v>
      </c>
      <c r="E15" s="86">
        <v>200</v>
      </c>
      <c r="F15" s="87"/>
      <c r="G15" s="87">
        <v>77.599999999999994</v>
      </c>
      <c r="H15" s="87">
        <v>0.2</v>
      </c>
      <c r="I15" s="87">
        <v>0.16</v>
      </c>
      <c r="J15" s="124">
        <v>18.84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40</v>
      </c>
      <c r="F16" s="87"/>
      <c r="G16" s="87">
        <v>93.76</v>
      </c>
      <c r="H16" s="87">
        <v>0.32</v>
      </c>
      <c r="I16" s="87">
        <v>19.68</v>
      </c>
      <c r="J16" s="124">
        <v>93.76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14">
        <v>50</v>
      </c>
      <c r="F17" s="15"/>
      <c r="G17" s="87">
        <v>134.94999999999999</v>
      </c>
      <c r="H17" s="87">
        <v>2.8</v>
      </c>
      <c r="I17" s="87">
        <v>0.55000000000000004</v>
      </c>
      <c r="J17" s="124">
        <v>29.7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5" x14ac:dyDescent="0.35">
      <c r="A20" s="76" t="s">
        <v>28</v>
      </c>
      <c r="B20" s="77" t="s">
        <v>15</v>
      </c>
      <c r="C20" s="109" t="s">
        <v>90</v>
      </c>
      <c r="D20" s="110"/>
      <c r="E20" s="111"/>
      <c r="F20" s="112"/>
      <c r="G20" s="112"/>
      <c r="H20" s="112"/>
      <c r="I20" s="112"/>
      <c r="J20" s="129"/>
    </row>
    <row r="21" spans="1:10" ht="14.5" x14ac:dyDescent="0.35">
      <c r="A21" s="81"/>
      <c r="B21" s="47" t="s">
        <v>25</v>
      </c>
      <c r="C21" s="6" t="s">
        <v>75</v>
      </c>
      <c r="D21" s="7"/>
      <c r="E21" s="49"/>
      <c r="F21" s="48"/>
      <c r="G21" s="48"/>
      <c r="H21" s="48"/>
      <c r="I21" s="48"/>
      <c r="J21" s="65"/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2024-09-10T14:18:43Z</dcterms:modified>
</cp:coreProperties>
</file>