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<sst xmlns="http://schemas.openxmlformats.org/spreadsheetml/2006/main" count="583" uniqueCount="190">
  <si>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</si>
  <si>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</si>
  <si>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</si>
  <si>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</si>
  <si>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</si>
  <si>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</si>
  <si>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</si>
  <si>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</si>
  <si>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</si>
  <si>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</si>
  <si>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</si>
  <si>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</si>
  <si>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</si>
  <si>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</si>
  <si>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</si>
  <si>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</si>
  <si>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</si>
  <si>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</si>
  <si>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</si>
  <si>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</si>
  <si>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</si>
  <si>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</si>
  <si>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</si>
  <si>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</si>
  <si>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</si>
  <si>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</si>
  <si>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</si>
  <si>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</si>
  <si>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</si>
  <si>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</si>
  <si>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</si>
  <si>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</si>
  <si>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</si>
  <si>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</si>
  <si>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</si>
  <si>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</si>
  <si>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</si>
  <si>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</si>
  <si>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</si>
  <si>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</si>
  <si>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</si>
  <si>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</si>
  <si>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</si>
  <si>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</si>
  <si>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</si>
  <si>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</si>
  <si>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</si>
  <si>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</si>
  <si>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</si>
  <si>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</si>
  <si>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</si>
  <si>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</si>
  <si>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</si>
  <si>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</si>
  <si>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</si>
  <si>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</si>
  <si>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</si>
  <si>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</si>
  <si>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</si>
  <si>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</si>
  <si>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</si>
  <si>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</si>
  <si>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</si>
  <si>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</si>
  <si>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</si>
  <si>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</si>
  <si>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</si>
  <si>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</si>
  <si>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</si>
  <si>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</si>
  <si>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</si>
  <si>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</si>
  <si>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</si>
  <si>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</si>
  <si>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</si>
  <si>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</si>
  <si>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</si>
  <si>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</si>
  <si>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</si>
  <si>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</si>
  <si>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</si>
  <si>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</si>
  <si>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</si>
  <si>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</si>
  <si>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</si>
  <si>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</si>
  <si>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</si>
  <si>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</si>
  <si>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</si>
  <si>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</si>
  <si>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</si>
  <si>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</si>
  <si>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</si>
  <si>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</si>
  <si>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</si>
  <si>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</si>
  <si>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</si>
  <si>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</si>
  <si>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</si>
  <si>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</si>
  <si>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</si>
  <si>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</si>
  <si>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</si>
  <si>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</si>
  <si>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</si>
  <si>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</si>
  <si>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</si>
  <si>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</si>
  <si>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</si>
  <si>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</si>
  <si>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</si>
  <si>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</si>
  <si>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</si>
  <si>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</si>
  <si>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</si>
  <si>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</si>
  <si>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</si>
  <si>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</si>
  <si>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</si>
  <si>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</si>
  <si>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</si>
  <si>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</si>
  <si>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</si>
  <si>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</si>
  <si>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</si>
  <si>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</si>
  <si>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</si>
  <si>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</si>
  <si>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</si>
  <si>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</si>
  <si>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</si>
  <si>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</si>
  <si>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</si>
  <si>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</si>
  <si>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</si>
  <si>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</si>
  <si>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</si>
  <si>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</si>
  <si>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</si>
  <si>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</si>
  <si>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</si>
  <si>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</si>
  <si>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</si>
  <si>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</si>
  <si>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</si>
  <si>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</si>
  <si>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</si>
  <si>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</si>
  <si>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</si>
  <si>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</si>
  <si>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</si>
  <si>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</si>
  <si>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</si>
  <si>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</si>
  <si>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</si>
  <si>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</si>
  <si>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</si>
  <si>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</si>
  <si>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</si>
  <si>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</si>
  <si>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</si>
  <si>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</si>
  <si>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</si>
  <si>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</si>
  <si>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</si>
  <si>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</si>
  <si>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</si>
  <si>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</si>
  <si>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</si>
  <si>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</si>
  <si>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</si>
  <si>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</si>
  <si>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</si>
  <si>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</si>
  <si>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</si>
  <si>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</si>
  <si>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</si>
  <si>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</si>
  <si>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батон пектиновый</t>
  </si>
  <si>
    <t>06.09.</t>
  </si>
  <si>
    <t>омлет паровой с мясом</t>
  </si>
  <si>
    <t>150/5</t>
  </si>
  <si>
    <t>огурец  свежий</t>
  </si>
  <si>
    <t xml:space="preserve">чай с сахаром и лимон </t>
  </si>
  <si>
    <t>200/7</t>
  </si>
  <si>
    <t>салат из помидоров с сухариками</t>
  </si>
  <si>
    <t>солянка Школьная</t>
  </si>
  <si>
    <t>тефтели Морская фантазия</t>
  </si>
  <si>
    <t>пюре картофельное</t>
  </si>
  <si>
    <t>капиток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</si>
</sst>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6" sqref="J16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 t="s">
        <v>179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180</v>
      </c>
      <c r="E4" s="111" t="s">
        <v>181</v>
      </c>
      <c r="F4" s="112"/>
      <c r="G4" s="112">
        <v>230.43</v>
      </c>
      <c r="H4" s="112">
        <v>17.91</v>
      </c>
      <c r="I4" s="112">
        <v>16.350000000000001</v>
      </c>
      <c r="J4" s="129">
        <v>2.91</v>
      </c>
    </row>
    <row r="5" spans="1:10" ht="14.5" x14ac:dyDescent="0.35">
      <c r="A5" s="81"/>
      <c r="B5" s="89" t="s">
        <v>59</v>
      </c>
      <c r="C5" s="84" t="s">
        <v>99</v>
      </c>
      <c r="D5" s="85" t="s">
        <v>182</v>
      </c>
      <c r="E5" s="86">
        <v>30</v>
      </c>
      <c r="F5" s="87"/>
      <c r="G5" s="87">
        <v>3.39</v>
      </c>
      <c r="H5" s="87">
        <v>3</v>
      </c>
      <c r="I5" s="87">
        <v>1.1160000000000001</v>
      </c>
      <c r="J5" s="124">
        <v>20.56</v>
      </c>
    </row>
    <row r="6" spans="1:10" ht="14.5" x14ac:dyDescent="0.35">
      <c r="A6" s="81"/>
      <c r="B6" s="82" t="s">
        <v>16</v>
      </c>
      <c r="C6" s="84" t="s">
        <v>98</v>
      </c>
      <c r="D6" s="85" t="s">
        <v>178</v>
      </c>
      <c r="E6" s="86">
        <v>40</v>
      </c>
      <c r="F6" s="87"/>
      <c r="G6" s="87">
        <v>104.68</v>
      </c>
      <c r="H6" s="87">
        <v>3</v>
      </c>
      <c r="I6" s="87">
        <v>1.1599999999999999</v>
      </c>
      <c r="J6" s="124">
        <v>20.56</v>
      </c>
    </row>
    <row r="7" spans="1:10" ht="14.5" x14ac:dyDescent="0.35">
      <c r="A7" s="81"/>
      <c r="B7" s="96" t="s">
        <v>19</v>
      </c>
      <c r="C7" s="97" t="s">
        <v>101</v>
      </c>
      <c r="D7" s="98" t="s">
        <v>183</v>
      </c>
      <c r="E7" s="133" t="s">
        <v>184</v>
      </c>
      <c r="F7" s="100"/>
      <c r="G7" s="100">
        <v>13.5</v>
      </c>
      <c r="H7" s="100">
        <v>0.8</v>
      </c>
      <c r="I7" s="100">
        <v>0.8</v>
      </c>
      <c r="J7" s="126">
        <v>17.8</v>
      </c>
    </row>
    <row r="8" spans="1:10" ht="14.5" x14ac:dyDescent="0.35">
      <c r="A8" s="81"/>
      <c r="B8" s="82" t="s">
        <v>110</v>
      </c>
      <c r="C8" s="84"/>
      <c r="D8" s="85"/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185</v>
      </c>
      <c r="E11" s="140">
        <v>60</v>
      </c>
      <c r="F11" s="139"/>
      <c r="G11" s="139">
        <v>121.17</v>
      </c>
      <c r="H11" s="139">
        <v>2.5299999999999998</v>
      </c>
      <c r="I11" s="139">
        <v>5.57</v>
      </c>
      <c r="J11" s="144">
        <v>15.22</v>
      </c>
    </row>
    <row r="12" spans="1:10" ht="14.5" x14ac:dyDescent="0.35">
      <c r="A12" s="81"/>
      <c r="B12" s="82" t="s">
        <v>22</v>
      </c>
      <c r="C12" s="84" t="s">
        <v>104</v>
      </c>
      <c r="D12" s="85" t="s">
        <v>186</v>
      </c>
      <c r="E12" s="88">
        <v>200</v>
      </c>
      <c r="F12" s="87"/>
      <c r="G12" s="87">
        <v>145.68</v>
      </c>
      <c r="H12" s="87">
        <v>7.04</v>
      </c>
      <c r="I12" s="87">
        <v>8.98</v>
      </c>
      <c r="J12" s="124">
        <v>9.2200000000000006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187</v>
      </c>
      <c r="E13" s="118">
        <v>90</v>
      </c>
      <c r="F13" s="117"/>
      <c r="G13" s="117">
        <v>102.04</v>
      </c>
      <c r="H13" s="117">
        <v>5.99</v>
      </c>
      <c r="I13" s="117">
        <v>4.32</v>
      </c>
      <c r="J13" s="130">
        <v>9.8000000000000007</v>
      </c>
    </row>
    <row r="14" spans="1:10" ht="14.5" x14ac:dyDescent="0.35">
      <c r="A14" s="81"/>
      <c r="B14" s="82" t="s">
        <v>24</v>
      </c>
      <c r="C14" s="84" t="s">
        <v>139</v>
      </c>
      <c r="D14" s="85" t="s">
        <v>188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5" x14ac:dyDescent="0.35">
      <c r="A15" s="81"/>
      <c r="B15" s="82" t="s">
        <v>25</v>
      </c>
      <c r="C15" s="84" t="s">
        <v>89</v>
      </c>
      <c r="D15" s="85" t="s">
        <v>189</v>
      </c>
      <c r="E15" s="86">
        <v>200</v>
      </c>
      <c r="F15" s="87"/>
      <c r="G15" s="87">
        <v>61.6</v>
      </c>
      <c r="H15" s="87">
        <v>0.06</v>
      </c>
      <c r="I15" s="87">
        <v>0</v>
      </c>
      <c r="J15" s="124">
        <v>15.34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2024-09-06T14:10:53Z</dcterms:modified>
</cp:coreProperties>
</file>